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<sst xmlns="http://schemas.openxmlformats.org/spreadsheetml/2006/main" count="142" uniqueCount="74">
  <si>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</si>
  <si>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</si>
  <si>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</si>
  <si>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</si>
  <si>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</si>
  <si>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</si>
  <si>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</si>
  <si>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</si>
  <si>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</si>
  <si>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</si>
  <si>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</si>
  <si>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</si>
  <si>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</si>
  <si>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</si>
  <si>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</si>
  <si>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</si>
  <si>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</si>
  <si>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</si>
  <si>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</si>
  <si>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</si>
  <si>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</si>
  <si>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</si>
  <si>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</si>
  <si>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</si>
  <si>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</si>
  <si>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</si>
  <si>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</si>
  <si>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Student's t</t>
  </si>
  <si>
    <t>Degrees of freedom =</t>
  </si>
  <si>
    <t>P( X &gt; 1,2 ) =</t>
  </si>
  <si>
    <t>P( X &lt; 1,2 ) =</t>
  </si>
  <si>
    <t>P( X &gt; x0 ) = 0,67 ==&gt; x0 =</t>
  </si>
  <si>
    <t>P( -1 &lt; X &lt; 2,4 ) =</t>
  </si>
  <si>
    <t>Chi-square</t>
  </si>
  <si>
    <t>P( X &gt; 42,7 ) =</t>
  </si>
  <si>
    <t>P( X &lt; 34 ) =</t>
  </si>
  <si>
    <t>P( X &gt; x0 ) = 0,5 ==&gt; x0 =</t>
  </si>
  <si>
    <t>P( 2,6 &lt; X &lt; 12,2 )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</si>
  <si>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</si>
  <si>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</si>
  <si>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</si>
  <si>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</si>
  <si>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</si>
  <si>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</si>
  <si>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</si>
  <si>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normal</t>
  </si>
  <si>
    <t>Population variance confidence interval lower bound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</si>
  <si>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</si>
  <si>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</si>
  <si>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</si>
  <si>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</si>
  <si>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</si>
  <si>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</si>
  <si>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</si>
  <si>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</si>
  <si>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</si>
  <si>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</si>
  <si>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</si>
  <si>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</si>
  <si>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</si>
  <si>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Population proportion; p =</t>
  </si>
  <si>
    <t>Population proportion; p ≠</t>
  </si>
  <si>
    <t>Sample proportion;    =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</si>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</sst>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15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71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73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49</v>
      </c>
      <c r="B2" s="35" t="s">
        <v>63</v>
      </c>
      <c r="C2" s="41"/>
      <c r="E2" s="34" t="s">
        <v>51</v>
      </c>
      <c r="F2" s="52" t="s">
        <v>52</v>
      </c>
    </row>
    <row r="3" spans="1:6" ht="20.25">
      <c r="A3" s="47" t="s">
        <v>53</v>
      </c>
      <c r="B3" s="35" t="s">
        <v>70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64</v>
      </c>
      <c r="B5" s="50" t="s">
        <v>40</v>
      </c>
      <c r="C5" s="51" t="s">
        <v>45</v>
      </c>
      <c r="E5" s="34" t="s">
        <v>55</v>
      </c>
      <c r="F5" s="53"/>
    </row>
    <row r="6" spans="1:6" ht="19.5" thickBot="1">
      <c r="A6" s="49"/>
      <c r="B6" s="50" t="s">
        <v>65</v>
      </c>
      <c r="C6" s="51">
        <v>35</v>
      </c>
      <c r="E6" s="34" t="s">
        <v>56</v>
      </c>
      <c r="F6" s="56" t="s">
        <v>57</v>
      </c>
    </row>
    <row r="7" spans="1:3" ht="20.25">
      <c r="A7" s="49"/>
      <c r="B7" s="50" t="s">
        <v>66</v>
      </c>
      <c r="C7" s="51">
        <v>10.24</v>
      </c>
    </row>
    <row r="8" spans="1:3" ht="15.75">
      <c r="A8" s="57" t="s">
        <v>67</v>
      </c>
      <c r="B8" s="58" t="s">
        <v>40</v>
      </c>
      <c r="C8" s="59" t="s">
        <v>45</v>
      </c>
    </row>
    <row r="9" spans="1:3" ht="18.75">
      <c r="A9" s="57"/>
      <c r="B9" s="58" t="s">
        <v>68</v>
      </c>
      <c r="C9" s="59">
        <v>38</v>
      </c>
    </row>
    <row r="10" spans="1:3" ht="20.25">
      <c r="A10" s="57"/>
      <c r="B10" s="58" t="s">
        <v>69</v>
      </c>
      <c r="C10" s="59">
        <v>21.16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49</v>
      </c>
      <c r="B2" s="35" t="s">
        <v>63</v>
      </c>
      <c r="C2" s="41"/>
      <c r="E2" s="34" t="s">
        <v>51</v>
      </c>
      <c r="F2" s="52" t="s">
        <v>52</v>
      </c>
    </row>
    <row r="3" spans="1:6" ht="20.25">
      <c r="A3" s="47" t="s">
        <v>53</v>
      </c>
      <c r="B3" s="35" t="s">
        <v>72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64</v>
      </c>
      <c r="B5" s="50" t="s">
        <v>40</v>
      </c>
      <c r="C5" s="51" t="s">
        <v>45</v>
      </c>
      <c r="E5" s="34" t="s">
        <v>55</v>
      </c>
      <c r="F5" s="53"/>
    </row>
    <row r="6" spans="1:6" ht="19.5" thickBot="1">
      <c r="A6" s="49"/>
      <c r="B6" s="50" t="s">
        <v>65</v>
      </c>
      <c r="C6" s="51">
        <v>47</v>
      </c>
      <c r="E6" s="34" t="s">
        <v>56</v>
      </c>
      <c r="F6" s="56" t="s">
        <v>57</v>
      </c>
    </row>
    <row r="7" spans="1:3" ht="20.25">
      <c r="A7" s="49"/>
      <c r="B7" s="50" t="s">
        <v>66</v>
      </c>
      <c r="C7" s="51">
        <v>29.16</v>
      </c>
    </row>
    <row r="8" spans="1:3" ht="15.75">
      <c r="A8" s="57" t="s">
        <v>67</v>
      </c>
      <c r="B8" s="58" t="s">
        <v>40</v>
      </c>
      <c r="C8" s="59" t="s">
        <v>45</v>
      </c>
    </row>
    <row r="9" spans="1:3" ht="18.75">
      <c r="A9" s="57"/>
      <c r="B9" s="58" t="s">
        <v>68</v>
      </c>
      <c r="C9" s="59">
        <v>33</v>
      </c>
    </row>
    <row r="10" spans="1:3" ht="20.25">
      <c r="A10" s="57"/>
      <c r="B10" s="58" t="s">
        <v>69</v>
      </c>
      <c r="C10" s="59">
        <v>96.04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7</v>
      </c>
      <c r="C2" s="37"/>
      <c r="E2" s="38" t="s">
        <v>22</v>
      </c>
      <c r="F2" s="39"/>
    </row>
    <row r="3" spans="1:2" ht="15.75">
      <c r="A3" s="35" t="s">
        <v>23</v>
      </c>
      <c r="B3" s="36">
        <v>9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318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10</v>
      </c>
      <c r="C2" s="37"/>
      <c r="E2" s="38" t="s">
        <v>24</v>
      </c>
      <c r="F2" s="39"/>
    </row>
    <row r="3" spans="1:2" ht="15.75">
      <c r="A3" s="35" t="s">
        <v>25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27</v>
      </c>
      <c r="C2" s="37"/>
      <c r="E2" s="38" t="s">
        <v>29</v>
      </c>
      <c r="F2" s="42"/>
    </row>
    <row r="3" spans="1:6" ht="15.75">
      <c r="A3" s="35" t="s">
        <v>28</v>
      </c>
      <c r="B3" s="36">
        <v>28</v>
      </c>
      <c r="C3" s="41"/>
      <c r="E3" s="38" t="s">
        <v>30</v>
      </c>
      <c r="F3" s="43"/>
    </row>
    <row r="4" spans="5:6" ht="15.75">
      <c r="E4" s="38" t="s">
        <v>31</v>
      </c>
      <c r="F4" s="43"/>
    </row>
    <row r="5" spans="5:6" ht="16.5" thickBot="1">
      <c r="E5" s="38" t="s">
        <v>32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33</v>
      </c>
      <c r="C2" s="37"/>
      <c r="E2" s="38" t="s">
        <v>34</v>
      </c>
      <c r="F2" s="42"/>
    </row>
    <row r="3" spans="1:6" ht="15.75">
      <c r="A3" s="35" t="s">
        <v>28</v>
      </c>
      <c r="B3" s="36">
        <v>24</v>
      </c>
      <c r="C3" s="41"/>
      <c r="E3" s="38" t="s">
        <v>35</v>
      </c>
      <c r="F3" s="43"/>
    </row>
    <row r="4" spans="5:6" ht="15.75">
      <c r="E4" s="38" t="s">
        <v>36</v>
      </c>
      <c r="F4" s="43"/>
    </row>
    <row r="5" spans="5:6" ht="16.5" thickBot="1">
      <c r="E5" s="38" t="s">
        <v>37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38</v>
      </c>
      <c r="C2" s="46">
        <v>0.98</v>
      </c>
      <c r="E2" s="34" t="s">
        <v>39</v>
      </c>
      <c r="F2" s="42"/>
    </row>
    <row r="3" spans="1:6" ht="16.5" thickBot="1">
      <c r="A3" s="45"/>
      <c r="B3" s="35" t="s">
        <v>40</v>
      </c>
      <c r="C3" s="36" t="s">
        <v>45</v>
      </c>
      <c r="E3" s="34" t="s">
        <v>41</v>
      </c>
      <c r="F3" s="44"/>
    </row>
    <row r="4" spans="1:3" ht="18.75">
      <c r="A4" s="45"/>
      <c r="B4" s="35" t="s">
        <v>42</v>
      </c>
      <c r="C4" s="36">
        <v>36</v>
      </c>
    </row>
    <row r="5" spans="1:3" ht="15.75">
      <c r="A5" s="45"/>
      <c r="B5" s="35" t="s">
        <v>43</v>
      </c>
      <c r="C5" s="36">
        <v>9</v>
      </c>
    </row>
    <row r="6" spans="1:3" ht="15.75">
      <c r="A6" s="45"/>
      <c r="B6" s="35" t="s">
        <v>44</v>
      </c>
      <c r="C6" s="36">
        <v>114.1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38</v>
      </c>
      <c r="C2" s="46">
        <v>0.95</v>
      </c>
      <c r="E2" s="34" t="s">
        <v>46</v>
      </c>
      <c r="F2" s="42"/>
    </row>
    <row r="3" spans="1:6" ht="16.5" thickBot="1">
      <c r="A3" s="45"/>
      <c r="B3" s="35" t="s">
        <v>40</v>
      </c>
      <c r="C3" s="36" t="s">
        <v>45</v>
      </c>
      <c r="E3" s="34" t="s">
        <v>47</v>
      </c>
      <c r="F3" s="44"/>
    </row>
    <row r="4" spans="1:3" ht="18.75">
      <c r="A4" s="45"/>
      <c r="B4" s="35" t="s">
        <v>48</v>
      </c>
      <c r="C4" s="36">
        <v>118.81</v>
      </c>
    </row>
    <row r="5" spans="1:3" ht="15.75">
      <c r="A5" s="45"/>
      <c r="B5" s="35" t="s">
        <v>43</v>
      </c>
      <c r="C5" s="36">
        <v>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49</v>
      </c>
      <c r="B2" s="35" t="s">
        <v>50</v>
      </c>
      <c r="C2" s="36">
        <v>16</v>
      </c>
      <c r="E2" s="34" t="s">
        <v>51</v>
      </c>
      <c r="F2" s="52" t="s">
        <v>52</v>
      </c>
    </row>
    <row r="3" spans="1:6" ht="19.5">
      <c r="A3" s="47" t="s">
        <v>53</v>
      </c>
      <c r="B3" s="35" t="s">
        <v>59</v>
      </c>
      <c r="C3" s="36">
        <v>16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40</v>
      </c>
      <c r="C5" s="51" t="s">
        <v>45</v>
      </c>
      <c r="E5" s="34" t="s">
        <v>55</v>
      </c>
      <c r="F5" s="53"/>
    </row>
    <row r="6" spans="1:6" ht="16.5" thickBot="1">
      <c r="A6" s="49"/>
      <c r="B6" s="50" t="s">
        <v>43</v>
      </c>
      <c r="C6" s="51">
        <v>22</v>
      </c>
      <c r="E6" s="34" t="s">
        <v>56</v>
      </c>
      <c r="F6" s="55" t="s">
        <v>57</v>
      </c>
    </row>
    <row r="7" spans="1:3" ht="18.75">
      <c r="A7" s="49"/>
      <c r="B7" s="50" t="s">
        <v>58</v>
      </c>
      <c r="C7" s="51">
        <v>4.84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49</v>
      </c>
      <c r="B2" s="35" t="s">
        <v>60</v>
      </c>
      <c r="C2" s="36">
        <v>0.5</v>
      </c>
      <c r="E2" s="34" t="s">
        <v>51</v>
      </c>
      <c r="F2" s="52" t="s">
        <v>52</v>
      </c>
    </row>
    <row r="3" spans="1:6" ht="17.25">
      <c r="A3" s="47" t="s">
        <v>53</v>
      </c>
      <c r="B3" s="35" t="s">
        <v>61</v>
      </c>
      <c r="C3" s="36">
        <v>0.5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43</v>
      </c>
      <c r="C5" s="51">
        <v>1000</v>
      </c>
      <c r="E5" s="34" t="s">
        <v>55</v>
      </c>
      <c r="F5" s="53"/>
    </row>
    <row r="6" spans="1:6" ht="16.5" thickBot="1">
      <c r="A6" s="49"/>
      <c r="B6" s="50" t="s">
        <v>62</v>
      </c>
      <c r="C6" s="51">
        <v>0.404</v>
      </c>
      <c r="E6" s="34" t="s">
        <v>56</v>
      </c>
      <c r="F6" s="56" t="s">
        <v>57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2013-01-17T12:51:06Z</dcterms:created>
  <dcterms:modified xsi:type="dcterms:W3CDTF">2013-01-17T12:51:08Z</dcterms:modified>
  <cp:category/>
  <cp:version/>
  <cp:contentType/>
  <cp:contentStatus/>
</cp:coreProperties>
</file>